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ha_1415" sheetId="1" r:id="rId1"/>
  </sheets>
  <definedNames/>
  <calcPr fullCalcOnLoad="1"/>
</workbook>
</file>

<file path=xl/sharedStrings.xml><?xml version="1.0" encoding="utf-8"?>
<sst xmlns="http://schemas.openxmlformats.org/spreadsheetml/2006/main" count="158" uniqueCount="66">
  <si>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</si>
  <si>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</si>
  <si>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</si>
  <si>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</si>
  <si>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</si>
  <si>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</si>
  <si>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</si>
  <si>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</si>
  <si>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</si>
  <si>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</si>
  <si>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</si>
  <si>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</si>
  <si>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</si>
  <si>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</si>
  <si>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</si>
  <si>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</si>
  <si>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</si>
  <si>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</si>
  <si>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</si>
  <si>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</si>
  <si>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</si>
  <si>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</si>
  <si>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</si>
  <si>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</si>
  <si>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</si>
  <si>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</si>
  <si>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</si>
  <si>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</si>
  <si>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</si>
  <si>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</si>
  <si>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t>MAHABUBNAGAR</t>
  </si>
  <si>
    <t>AMANGAL</t>
  </si>
  <si>
    <t>KADTHAL</t>
  </si>
  <si>
    <t>CHHEPUNUNTHALA</t>
  </si>
  <si>
    <t>PADKAL</t>
  </si>
  <si>
    <t>NF TO SF</t>
  </si>
  <si>
    <t>SILARPUR</t>
  </si>
  <si>
    <t>MAISIGANDI</t>
  </si>
  <si>
    <t>KAMADHAN</t>
  </si>
  <si>
    <t>MAHBUBNAGAR</t>
  </si>
  <si>
    <t>BOYAPALLI</t>
  </si>
  <si>
    <t>BOYAPALLY</t>
  </si>
  <si>
    <t>APPANPALLY</t>
  </si>
  <si>
    <t>GARLAPAD</t>
  </si>
  <si>
    <t>REGADIGADDA</t>
  </si>
  <si>
    <t>JAYANAGAR</t>
  </si>
  <si>
    <t>WANAPARTI</t>
  </si>
  <si>
    <t>WANAPARTHY</t>
  </si>
  <si>
    <t>AGRAHAR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</si>
  <si>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MAHABUBNAGAR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</si>
  <si>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KESHAMPET</t>
  </si>
  <si>
    <t>KANDUKUR</t>
  </si>
  <si>
    <t>SHADNAGAR</t>
  </si>
  <si>
    <t>KAMMADANAM</t>
  </si>
  <si>
    <t>DACHAKAPALLI</t>
  </si>
  <si>
    <t>MANIKONDA</t>
  </si>
  <si>
    <t>GARLAPAHAD</t>
  </si>
  <si>
    <t>ECO PARK</t>
  </si>
  <si>
    <t>Rangareddy</t>
  </si>
  <si>
    <t>Talakondapalle</t>
  </si>
  <si>
    <t>Kadthal</t>
  </si>
  <si>
    <t>Farooqnagar</t>
  </si>
  <si>
    <t>Mahabubnagar</t>
  </si>
  <si>
    <t>Hanwada</t>
  </si>
  <si>
    <t>Koilkonda</t>
  </si>
  <si>
    <t>Wanaparthy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</si>
</sst>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26" fillId="24" borderId="25" xfId="0" applyFont="1" applyFill="1" applyBorder="1" applyAlignment="1">
      <alignment/>
    </xf>
    <xf numFmtId="0" fontId="26" fillId="24" borderId="26" xfId="0" applyFont="1" applyFill="1" applyBorder="1" applyAlignment="1">
      <alignment/>
    </xf>
    <xf numFmtId="1" fontId="8" fillId="4" borderId="27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left"/>
    </xf>
    <xf numFmtId="1" fontId="5" fillId="0" borderId="22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M1">
      <selection activeCell="R16" sqref="R16"/>
    </sheetView>
  </sheetViews>
  <sheetFormatPr defaultColWidth="9.140625" defaultRowHeight="19.5" customHeight="1"/>
  <cols>
    <col min="1" max="1" width="5.421875" style="35" bestFit="1" customWidth="1"/>
    <col min="2" max="2" width="17.00390625" style="3" bestFit="1" customWidth="1"/>
    <col min="3" max="3" width="15.57421875" style="3" bestFit="1" customWidth="1"/>
    <col min="4" max="4" width="17.00390625" style="3" bestFit="1" customWidth="1"/>
    <col min="5" max="5" width="18.421875" style="3" bestFit="1" customWidth="1"/>
    <col min="6" max="6" width="17.0039062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4.28125" style="4" bestFit="1" customWidth="1"/>
    <col min="14" max="14" width="10.00390625" style="1" bestFit="1" customWidth="1"/>
    <col min="15" max="17" width="12.7109375" style="1" bestFit="1" customWidth="1"/>
    <col min="18" max="18" width="17.00390625" style="1" bestFit="1" customWidth="1"/>
    <col min="19" max="19" width="18.421875" style="1" bestFit="1" customWidth="1"/>
    <col min="20" max="20" width="14.28125" style="1" bestFit="1" customWidth="1"/>
    <col min="21" max="21" width="15.851562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21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44" t="s">
        <v>16</v>
      </c>
      <c r="O3" s="43" t="s">
        <v>22</v>
      </c>
      <c r="P3" s="42" t="s">
        <v>23</v>
      </c>
      <c r="Q3" s="42" t="s">
        <v>24</v>
      </c>
      <c r="R3" s="42" t="s">
        <v>25</v>
      </c>
      <c r="S3" s="42" t="s">
        <v>26</v>
      </c>
      <c r="T3" s="42" t="s">
        <v>27</v>
      </c>
      <c r="U3" s="42" t="s">
        <v>28</v>
      </c>
      <c r="V3" s="42" t="s">
        <v>29</v>
      </c>
    </row>
    <row r="4" spans="1:22" ht="19.5" customHeight="1">
      <c r="A4" s="53">
        <v>1</v>
      </c>
      <c r="B4" s="54" t="s">
        <v>30</v>
      </c>
      <c r="C4" s="54" t="s">
        <v>31</v>
      </c>
      <c r="D4" s="54" t="s">
        <v>32</v>
      </c>
      <c r="E4" s="54" t="s">
        <v>33</v>
      </c>
      <c r="F4" s="54" t="s">
        <v>34</v>
      </c>
      <c r="G4" s="55">
        <v>414</v>
      </c>
      <c r="H4" s="54" t="s">
        <v>35</v>
      </c>
      <c r="I4" s="54" t="s">
        <v>15</v>
      </c>
      <c r="J4" s="56">
        <v>9.39</v>
      </c>
      <c r="K4" s="57">
        <v>78.43223</v>
      </c>
      <c r="L4" s="57">
        <v>16.92493</v>
      </c>
      <c r="M4" s="54" t="s">
        <v>36</v>
      </c>
      <c r="N4" s="58"/>
      <c r="O4" s="41" t="s">
        <v>58</v>
      </c>
      <c r="P4" s="41" t="s">
        <v>58</v>
      </c>
      <c r="Q4" s="41" t="s">
        <v>59</v>
      </c>
      <c r="R4" s="41" t="s">
        <v>31</v>
      </c>
      <c r="S4" s="41" t="s">
        <v>31</v>
      </c>
      <c r="T4" s="41" t="s">
        <v>50</v>
      </c>
      <c r="U4" s="41" t="s">
        <v>34</v>
      </c>
      <c r="V4" s="46">
        <v>287</v>
      </c>
    </row>
    <row r="5" spans="1:22" ht="19.5" customHeight="1">
      <c r="A5" s="51">
        <v>2</v>
      </c>
      <c r="B5" s="48" t="s">
        <v>30</v>
      </c>
      <c r="C5" s="48" t="s">
        <v>31</v>
      </c>
      <c r="D5" s="48" t="s">
        <v>32</v>
      </c>
      <c r="E5" s="48" t="s">
        <v>33</v>
      </c>
      <c r="F5" s="48" t="s">
        <v>34</v>
      </c>
      <c r="G5" s="47">
        <v>414</v>
      </c>
      <c r="H5" s="48" t="s">
        <v>35</v>
      </c>
      <c r="I5" s="48" t="s">
        <v>15</v>
      </c>
      <c r="J5" s="49">
        <v>5.07</v>
      </c>
      <c r="K5" s="50">
        <v>78.43601</v>
      </c>
      <c r="L5" s="50">
        <v>16.92619</v>
      </c>
      <c r="M5" s="48" t="s">
        <v>36</v>
      </c>
      <c r="N5" s="52"/>
      <c r="O5" s="41" t="s">
        <v>58</v>
      </c>
      <c r="P5" s="41" t="s">
        <v>58</v>
      </c>
      <c r="Q5" s="41" t="s">
        <v>59</v>
      </c>
      <c r="R5" s="41" t="s">
        <v>31</v>
      </c>
      <c r="S5" s="41" t="s">
        <v>31</v>
      </c>
      <c r="T5" s="41" t="s">
        <v>50</v>
      </c>
      <c r="U5" s="41" t="s">
        <v>34</v>
      </c>
      <c r="V5" s="46">
        <v>288</v>
      </c>
    </row>
    <row r="6" spans="1:22" ht="19.5" customHeight="1">
      <c r="A6" s="51">
        <v>3</v>
      </c>
      <c r="B6" s="48" t="s">
        <v>30</v>
      </c>
      <c r="C6" s="48" t="s">
        <v>31</v>
      </c>
      <c r="D6" s="48" t="s">
        <v>32</v>
      </c>
      <c r="E6" s="48" t="s">
        <v>32</v>
      </c>
      <c r="F6" s="48" t="s">
        <v>32</v>
      </c>
      <c r="G6" s="47">
        <v>428</v>
      </c>
      <c r="H6" s="48" t="s">
        <v>20</v>
      </c>
      <c r="I6" s="48" t="s">
        <v>12</v>
      </c>
      <c r="J6" s="49">
        <v>4.77</v>
      </c>
      <c r="K6" s="50">
        <v>78.53427</v>
      </c>
      <c r="L6" s="50">
        <v>16.95994</v>
      </c>
      <c r="M6" s="48" t="s">
        <v>37</v>
      </c>
      <c r="N6" s="52"/>
      <c r="O6" s="41" t="s">
        <v>58</v>
      </c>
      <c r="P6" s="41" t="s">
        <v>58</v>
      </c>
      <c r="Q6" s="41" t="s">
        <v>60</v>
      </c>
      <c r="R6" s="41" t="s">
        <v>31</v>
      </c>
      <c r="S6" s="41" t="s">
        <v>51</v>
      </c>
      <c r="T6" s="41" t="s">
        <v>32</v>
      </c>
      <c r="U6" s="41" t="s">
        <v>32</v>
      </c>
      <c r="V6" s="46">
        <v>289</v>
      </c>
    </row>
    <row r="7" spans="1:22" ht="19.5" customHeight="1">
      <c r="A7" s="51">
        <v>4</v>
      </c>
      <c r="B7" s="48" t="s">
        <v>30</v>
      </c>
      <c r="C7" s="48" t="s">
        <v>31</v>
      </c>
      <c r="D7" s="48" t="s">
        <v>32</v>
      </c>
      <c r="E7" s="48" t="s">
        <v>38</v>
      </c>
      <c r="F7" s="48" t="s">
        <v>38</v>
      </c>
      <c r="G7" s="47">
        <v>412</v>
      </c>
      <c r="H7" s="48" t="s">
        <v>35</v>
      </c>
      <c r="I7" s="48" t="s">
        <v>15</v>
      </c>
      <c r="J7" s="49">
        <v>7.79</v>
      </c>
      <c r="K7" s="50">
        <v>78.243</v>
      </c>
      <c r="L7" s="50">
        <v>17.02982</v>
      </c>
      <c r="M7" s="48" t="s">
        <v>38</v>
      </c>
      <c r="N7" s="52"/>
      <c r="O7" s="41" t="s">
        <v>58</v>
      </c>
      <c r="P7" s="41" t="s">
        <v>58</v>
      </c>
      <c r="Q7" s="41" t="s">
        <v>61</v>
      </c>
      <c r="R7" s="41" t="s">
        <v>31</v>
      </c>
      <c r="S7" s="41" t="s">
        <v>31</v>
      </c>
      <c r="T7" s="41" t="s">
        <v>52</v>
      </c>
      <c r="U7" s="41" t="s">
        <v>53</v>
      </c>
      <c r="V7" s="46">
        <v>290</v>
      </c>
    </row>
    <row r="8" spans="1:22" ht="19.5" customHeight="1">
      <c r="A8" s="51">
        <v>5</v>
      </c>
      <c r="B8" s="48" t="s">
        <v>30</v>
      </c>
      <c r="C8" s="48" t="s">
        <v>39</v>
      </c>
      <c r="D8" s="48" t="s">
        <v>40</v>
      </c>
      <c r="E8" s="48" t="s">
        <v>41</v>
      </c>
      <c r="F8" s="48" t="s">
        <v>42</v>
      </c>
      <c r="G8" s="47">
        <v>349</v>
      </c>
      <c r="H8" s="48" t="s">
        <v>20</v>
      </c>
      <c r="I8" s="48" t="s">
        <v>12</v>
      </c>
      <c r="J8" s="49">
        <v>9.03</v>
      </c>
      <c r="K8" s="50">
        <v>77.98533</v>
      </c>
      <c r="L8" s="50">
        <v>16.80733</v>
      </c>
      <c r="M8" s="48" t="s">
        <v>41</v>
      </c>
      <c r="N8" s="52"/>
      <c r="O8" s="41" t="s">
        <v>62</v>
      </c>
      <c r="P8" s="41" t="s">
        <v>62</v>
      </c>
      <c r="Q8" s="41" t="s">
        <v>63</v>
      </c>
      <c r="R8" s="41" t="s">
        <v>30</v>
      </c>
      <c r="S8" s="41" t="s">
        <v>30</v>
      </c>
      <c r="T8" s="41" t="s">
        <v>41</v>
      </c>
      <c r="U8" s="41" t="s">
        <v>54</v>
      </c>
      <c r="V8" s="46">
        <v>291</v>
      </c>
    </row>
    <row r="9" spans="1:22" ht="19.5" customHeight="1">
      <c r="A9" s="51">
        <v>6</v>
      </c>
      <c r="B9" s="48" t="s">
        <v>30</v>
      </c>
      <c r="C9" s="48" t="s">
        <v>39</v>
      </c>
      <c r="D9" s="48" t="s">
        <v>30</v>
      </c>
      <c r="E9" s="48" t="s">
        <v>43</v>
      </c>
      <c r="F9" s="48" t="s">
        <v>30</v>
      </c>
      <c r="G9" s="47">
        <v>337</v>
      </c>
      <c r="H9" s="48" t="s">
        <v>20</v>
      </c>
      <c r="I9" s="48" t="s">
        <v>12</v>
      </c>
      <c r="J9" s="49">
        <v>3.44</v>
      </c>
      <c r="K9" s="50">
        <v>77.90234</v>
      </c>
      <c r="L9" s="50">
        <v>16.76356</v>
      </c>
      <c r="M9" s="48" t="s">
        <v>44</v>
      </c>
      <c r="N9" s="52"/>
      <c r="O9" s="41" t="s">
        <v>62</v>
      </c>
      <c r="P9" s="41" t="s">
        <v>62</v>
      </c>
      <c r="Q9" s="41" t="s">
        <v>64</v>
      </c>
      <c r="R9" s="41" t="s">
        <v>30</v>
      </c>
      <c r="S9" s="41" t="s">
        <v>30</v>
      </c>
      <c r="T9" s="41" t="s">
        <v>55</v>
      </c>
      <c r="U9" s="41" t="s">
        <v>56</v>
      </c>
      <c r="V9" s="46">
        <v>292</v>
      </c>
    </row>
    <row r="10" spans="1:22" ht="19.5" customHeight="1">
      <c r="A10" s="51">
        <v>7</v>
      </c>
      <c r="B10" s="48" t="s">
        <v>30</v>
      </c>
      <c r="C10" s="48" t="s">
        <v>39</v>
      </c>
      <c r="D10" s="48" t="s">
        <v>30</v>
      </c>
      <c r="E10" s="48" t="s">
        <v>43</v>
      </c>
      <c r="F10" s="48" t="s">
        <v>30</v>
      </c>
      <c r="G10" s="47">
        <v>337</v>
      </c>
      <c r="H10" s="48" t="s">
        <v>20</v>
      </c>
      <c r="I10" s="48" t="s">
        <v>12</v>
      </c>
      <c r="J10" s="49">
        <v>13.3</v>
      </c>
      <c r="K10" s="50">
        <v>77.89141</v>
      </c>
      <c r="L10" s="50">
        <v>16.75796</v>
      </c>
      <c r="M10" s="48" t="s">
        <v>45</v>
      </c>
      <c r="N10" s="52"/>
      <c r="O10" s="41" t="s">
        <v>62</v>
      </c>
      <c r="P10" s="41" t="s">
        <v>62</v>
      </c>
      <c r="Q10" s="41" t="s">
        <v>64</v>
      </c>
      <c r="R10" s="41" t="s">
        <v>30</v>
      </c>
      <c r="S10" s="41" t="s">
        <v>30</v>
      </c>
      <c r="T10" s="41" t="s">
        <v>55</v>
      </c>
      <c r="U10" s="41" t="s">
        <v>56</v>
      </c>
      <c r="V10" s="46">
        <v>293</v>
      </c>
    </row>
    <row r="11" spans="1:22" ht="19.5" customHeight="1" thickBot="1">
      <c r="A11" s="36">
        <v>8</v>
      </c>
      <c r="B11" s="37" t="s">
        <v>30</v>
      </c>
      <c r="C11" s="37" t="s">
        <v>46</v>
      </c>
      <c r="D11" s="37" t="s">
        <v>47</v>
      </c>
      <c r="E11" s="37" t="s">
        <v>48</v>
      </c>
      <c r="F11" s="37" t="s">
        <v>47</v>
      </c>
      <c r="G11" s="40">
        <v>503</v>
      </c>
      <c r="H11" s="37" t="s">
        <v>20</v>
      </c>
      <c r="I11" s="37" t="s">
        <v>12</v>
      </c>
      <c r="J11" s="38">
        <v>10.18</v>
      </c>
      <c r="K11" s="39">
        <v>78.05074</v>
      </c>
      <c r="L11" s="39">
        <v>16.33517</v>
      </c>
      <c r="M11" s="37" t="s">
        <v>48</v>
      </c>
      <c r="N11" s="45"/>
      <c r="O11" s="41" t="s">
        <v>62</v>
      </c>
      <c r="P11" s="41" t="s">
        <v>65</v>
      </c>
      <c r="Q11" s="41" t="s">
        <v>65</v>
      </c>
      <c r="R11" s="41" t="s">
        <v>47</v>
      </c>
      <c r="S11" s="41" t="s">
        <v>47</v>
      </c>
      <c r="T11" s="41" t="s">
        <v>47</v>
      </c>
      <c r="U11" s="41" t="s">
        <v>57</v>
      </c>
      <c r="V11" s="46">
        <v>294</v>
      </c>
    </row>
    <row r="12" spans="8:10" ht="19.5" customHeight="1">
      <c r="H12" s="28">
        <v>3</v>
      </c>
      <c r="I12" s="29" t="s">
        <v>15</v>
      </c>
      <c r="J12" s="30">
        <v>22.25</v>
      </c>
    </row>
    <row r="13" spans="8:10" ht="19.5" customHeight="1" thickBot="1">
      <c r="H13" s="8">
        <v>5</v>
      </c>
      <c r="I13" s="9" t="s">
        <v>12</v>
      </c>
      <c r="J13" s="10">
        <v>40.72</v>
      </c>
    </row>
    <row r="14" spans="8:10" ht="19.5" customHeight="1">
      <c r="H14" s="11">
        <v>8</v>
      </c>
      <c r="I14" s="12" t="s">
        <v>14</v>
      </c>
      <c r="J14" s="13">
        <v>62.97</v>
      </c>
    </row>
    <row r="15" spans="8:10" ht="19.5" customHeight="1" thickBot="1">
      <c r="H15" s="14"/>
      <c r="I15" s="15" t="s">
        <v>17</v>
      </c>
      <c r="J15" s="16">
        <f>J12-J13</f>
        <v>-18.47</v>
      </c>
    </row>
    <row r="16" spans="8:10" ht="19.5" customHeight="1" thickBot="1">
      <c r="H16" s="17"/>
      <c r="I16" s="25"/>
      <c r="J16" s="27"/>
    </row>
    <row r="17" spans="8:10" ht="19.5" customHeight="1" thickBot="1">
      <c r="H17" s="17"/>
      <c r="I17" s="18" t="s">
        <v>18</v>
      </c>
      <c r="J17" s="27"/>
    </row>
    <row r="18" spans="8:10" ht="19.5" customHeight="1">
      <c r="H18" s="7">
        <v>3</v>
      </c>
      <c r="I18" s="19" t="s">
        <v>15</v>
      </c>
      <c r="J18" s="20">
        <v>22.25</v>
      </c>
    </row>
    <row r="19" spans="8:10" ht="19.5" customHeight="1" thickBot="1">
      <c r="H19" s="8">
        <v>5</v>
      </c>
      <c r="I19" s="21" t="s">
        <v>12</v>
      </c>
      <c r="J19" s="22">
        <v>40.72</v>
      </c>
    </row>
    <row r="20" spans="8:10" ht="19.5" customHeight="1">
      <c r="H20" s="11">
        <v>8</v>
      </c>
      <c r="I20" s="12" t="s">
        <v>14</v>
      </c>
      <c r="J20" s="13">
        <v>62.97</v>
      </c>
    </row>
    <row r="21" spans="8:10" ht="19.5" customHeight="1" thickBot="1">
      <c r="H21" s="23"/>
      <c r="I21" s="15" t="s">
        <v>17</v>
      </c>
      <c r="J21" s="16">
        <v>-18.47</v>
      </c>
    </row>
    <row r="22" ht="19.5" customHeight="1" thickBot="1">
      <c r="I22" s="2"/>
    </row>
    <row r="23" spans="8:10" ht="19.5" customHeight="1" thickBot="1">
      <c r="H23" s="17"/>
      <c r="I23" s="18" t="s">
        <v>19</v>
      </c>
      <c r="J23" s="27"/>
    </row>
    <row r="24" spans="8:10" ht="19.5" customHeight="1">
      <c r="H24" s="7">
        <v>0</v>
      </c>
      <c r="I24" s="19" t="s">
        <v>15</v>
      </c>
      <c r="J24" s="20">
        <v>0</v>
      </c>
    </row>
    <row r="25" spans="8:10" ht="19.5" customHeight="1" thickBot="1">
      <c r="H25" s="8">
        <v>0</v>
      </c>
      <c r="I25" s="21" t="s">
        <v>12</v>
      </c>
      <c r="J25" s="22">
        <v>0</v>
      </c>
    </row>
    <row r="26" spans="8:10" ht="19.5" customHeight="1">
      <c r="H26" s="11">
        <v>0</v>
      </c>
      <c r="I26" s="12" t="s">
        <v>14</v>
      </c>
      <c r="J26" s="13">
        <v>0</v>
      </c>
    </row>
    <row r="27" spans="8:10" ht="19.5" customHeight="1" thickBot="1">
      <c r="H27" s="23"/>
      <c r="I27" s="15" t="s">
        <v>17</v>
      </c>
      <c r="J27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2017-01-17T08:08:14Z</dcterms:modified>
  <cp:category/>
  <cp:version/>
  <cp:contentType/>
  <cp:contentStatus/>
</cp:coreProperties>
</file>