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haN_1415" sheetId="1" r:id="rId1"/>
  </sheets>
  <definedNames/>
  <calcPr fullCalcOnLoad="1"/>
</workbook>
</file>

<file path=xl/sharedStrings.xml><?xml version="1.0" encoding="utf-8"?>
<sst xmlns="http://schemas.openxmlformats.org/spreadsheetml/2006/main" count="328" uniqueCount="64">
  <si>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</si>
  <si>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</si>
  <si>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</si>
  <si>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</si>
  <si>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</si>
  <si>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</si>
  <si>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</si>
  <si>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</si>
  <si>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</si>
  <si>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</si>
  <si>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</si>
  <si>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</si>
  <si>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</si>
  <si>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</si>
  <si>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</si>
  <si>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</si>
  <si>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</si>
  <si>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</si>
  <si>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</si>
  <si>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</si>
  <si>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</si>
  <si>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</si>
  <si>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</si>
  <si>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BADRACHALAM NORTH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</si>
  <si>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BADRACHALAM NORTH</t>
  </si>
  <si>
    <t>BHADRACHALAM</t>
  </si>
  <si>
    <t>ARLAGUDEM</t>
  </si>
  <si>
    <t>CHERUPALLY</t>
  </si>
  <si>
    <t>TUNIKICHERUVU</t>
  </si>
  <si>
    <t>ADAVAIRAMARAM</t>
  </si>
  <si>
    <t>SINGAVARAM</t>
  </si>
  <si>
    <t>ARLAGUDEM EXT</t>
  </si>
  <si>
    <t>BANDIREVU</t>
  </si>
  <si>
    <t>BANDIREVU NORTH</t>
  </si>
  <si>
    <t>GOLLAGUPPA EXT-II</t>
  </si>
  <si>
    <t>MANGUVAIBADUVA</t>
  </si>
  <si>
    <t>KOTHAPALLY</t>
  </si>
  <si>
    <t>MADHAVARAOPET</t>
  </si>
  <si>
    <t>KOTHAGUDEM</t>
  </si>
  <si>
    <t>SINGARAM</t>
  </si>
  <si>
    <t>PALAMADUGU</t>
  </si>
  <si>
    <t>CHARLA</t>
  </si>
  <si>
    <t>ODDIPETA</t>
  </si>
  <si>
    <t>CHERLA</t>
  </si>
  <si>
    <t>EDIRA</t>
  </si>
  <si>
    <t>SURAVEEDU</t>
  </si>
  <si>
    <t>RCPURAM</t>
  </si>
  <si>
    <t>ALUBAKA</t>
  </si>
  <si>
    <t>ALUBAKA EXT</t>
  </si>
  <si>
    <t>LAXMINAGARAM</t>
  </si>
  <si>
    <t>VENKATAPURAM</t>
  </si>
  <si>
    <t>ACPURAM</t>
  </si>
  <si>
    <t>PUSURU</t>
  </si>
  <si>
    <t>PRAGALLAPALLI EXT I</t>
  </si>
  <si>
    <t>New Circle</t>
  </si>
  <si>
    <t>New District</t>
  </si>
  <si>
    <t>New Mandal</t>
  </si>
  <si>
    <t>Kothagudem</t>
  </si>
  <si>
    <t>Bhadradri Kothagudem</t>
  </si>
  <si>
    <t>Dummugudem</t>
  </si>
  <si>
    <t>Warangal</t>
  </si>
  <si>
    <t>Jayashankar Bhupalapalli</t>
  </si>
  <si>
    <t>Venkatapuram</t>
  </si>
  <si>
    <t>Wazeed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</si>
</sst>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  <xf numFmtId="0" fontId="26" fillId="24" borderId="27" xfId="0" applyFont="1" applyFill="1" applyBorder="1" applyAlignment="1">
      <alignment/>
    </xf>
    <xf numFmtId="0" fontId="5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J28">
      <selection activeCell="S3" sqref="S3"/>
    </sheetView>
  </sheetViews>
  <sheetFormatPr defaultColWidth="9.140625" defaultRowHeight="19.5" customHeight="1"/>
  <cols>
    <col min="1" max="1" width="5.421875" style="36" bestFit="1" customWidth="1"/>
    <col min="2" max="2" width="22.421875" style="3" bestFit="1" customWidth="1"/>
    <col min="3" max="3" width="16.8515625" style="3" bestFit="1" customWidth="1"/>
    <col min="4" max="4" width="16.421875" style="3" bestFit="1" customWidth="1"/>
    <col min="5" max="5" width="18.140625" style="3" bestFit="1" customWidth="1"/>
    <col min="6" max="6" width="20.71093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9.00390625" style="4" bestFit="1" customWidth="1"/>
    <col min="14" max="14" width="10.00390625" style="1" bestFit="1" customWidth="1"/>
    <col min="15" max="15" width="11.421875" style="1" bestFit="1" customWidth="1"/>
    <col min="16" max="16" width="20.57421875" style="1" bestFit="1" customWidth="1"/>
    <col min="17" max="17" width="12.7109375" style="1" bestFit="1" customWidth="1"/>
    <col min="18" max="16384" width="9.57421875" style="1" customWidth="1"/>
  </cols>
  <sheetData>
    <row r="1" spans="1:14" ht="19.5" customHeight="1" thickBot="1">
      <c r="A1" s="55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1:13" ht="19.5" customHeight="1" thickBot="1">
      <c r="K2" s="58" t="s">
        <v>0</v>
      </c>
      <c r="L2" s="59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60" t="s">
        <v>54</v>
      </c>
      <c r="P3" s="60" t="s">
        <v>55</v>
      </c>
      <c r="Q3" s="60" t="s">
        <v>56</v>
      </c>
    </row>
    <row r="4" spans="1:17" ht="19.5" customHeight="1">
      <c r="A4" s="37">
        <v>1</v>
      </c>
      <c r="B4" s="38" t="s">
        <v>24</v>
      </c>
      <c r="C4" s="38" t="s">
        <v>25</v>
      </c>
      <c r="D4" s="41" t="s">
        <v>36</v>
      </c>
      <c r="E4" s="38" t="s">
        <v>27</v>
      </c>
      <c r="F4" s="38" t="s">
        <v>28</v>
      </c>
      <c r="G4" s="52">
        <v>27</v>
      </c>
      <c r="H4" s="38" t="s">
        <v>20</v>
      </c>
      <c r="I4" s="38" t="s">
        <v>12</v>
      </c>
      <c r="J4" s="46">
        <v>2.83</v>
      </c>
      <c r="K4" s="49">
        <v>80.98806</v>
      </c>
      <c r="L4" s="49">
        <v>17.80616</v>
      </c>
      <c r="M4" s="38" t="s">
        <v>29</v>
      </c>
      <c r="N4" s="39"/>
      <c r="O4" s="61" t="s">
        <v>57</v>
      </c>
      <c r="P4" s="61" t="s">
        <v>58</v>
      </c>
      <c r="Q4" s="61" t="s">
        <v>59</v>
      </c>
    </row>
    <row r="5" spans="1:17" ht="19.5" customHeight="1">
      <c r="A5" s="40">
        <v>2</v>
      </c>
      <c r="B5" s="41" t="s">
        <v>24</v>
      </c>
      <c r="C5" s="41" t="s">
        <v>25</v>
      </c>
      <c r="D5" s="41" t="s">
        <v>26</v>
      </c>
      <c r="E5" s="41" t="s">
        <v>30</v>
      </c>
      <c r="F5" s="41" t="s">
        <v>31</v>
      </c>
      <c r="G5" s="53">
        <v>126</v>
      </c>
      <c r="H5" s="41" t="s">
        <v>20</v>
      </c>
      <c r="I5" s="41" t="s">
        <v>12</v>
      </c>
      <c r="J5" s="47">
        <v>3.64</v>
      </c>
      <c r="K5" s="50">
        <v>80.93972</v>
      </c>
      <c r="L5" s="50">
        <v>17.91465</v>
      </c>
      <c r="M5" s="41"/>
      <c r="N5" s="42"/>
      <c r="O5" s="61" t="s">
        <v>57</v>
      </c>
      <c r="P5" s="61" t="s">
        <v>58</v>
      </c>
      <c r="Q5" s="61" t="s">
        <v>59</v>
      </c>
    </row>
    <row r="6" spans="1:17" ht="19.5" customHeight="1">
      <c r="A6" s="40">
        <v>3</v>
      </c>
      <c r="B6" s="41" t="s">
        <v>24</v>
      </c>
      <c r="C6" s="41" t="s">
        <v>25</v>
      </c>
      <c r="D6" s="41" t="s">
        <v>32</v>
      </c>
      <c r="E6" s="41" t="s">
        <v>33</v>
      </c>
      <c r="F6" s="41" t="s">
        <v>34</v>
      </c>
      <c r="G6" s="53">
        <v>139</v>
      </c>
      <c r="H6" s="41" t="s">
        <v>20</v>
      </c>
      <c r="I6" s="41" t="s">
        <v>12</v>
      </c>
      <c r="J6" s="47">
        <v>1.16</v>
      </c>
      <c r="K6" s="50">
        <v>80.94543</v>
      </c>
      <c r="L6" s="50">
        <v>17.86855</v>
      </c>
      <c r="M6" s="41" t="s">
        <v>35</v>
      </c>
      <c r="N6" s="42"/>
      <c r="O6" s="61" t="s">
        <v>57</v>
      </c>
      <c r="P6" s="61" t="s">
        <v>58</v>
      </c>
      <c r="Q6" s="61" t="s">
        <v>59</v>
      </c>
    </row>
    <row r="7" spans="1:17" ht="19.5" customHeight="1">
      <c r="A7" s="40">
        <v>4</v>
      </c>
      <c r="B7" s="41" t="s">
        <v>24</v>
      </c>
      <c r="C7" s="41" t="s">
        <v>25</v>
      </c>
      <c r="D7" s="41" t="s">
        <v>36</v>
      </c>
      <c r="E7" s="41" t="s">
        <v>27</v>
      </c>
      <c r="F7" s="41" t="s">
        <v>37</v>
      </c>
      <c r="G7" s="53">
        <v>16</v>
      </c>
      <c r="H7" s="41" t="s">
        <v>20</v>
      </c>
      <c r="I7" s="41" t="s">
        <v>12</v>
      </c>
      <c r="J7" s="47">
        <v>1.11</v>
      </c>
      <c r="K7" s="50">
        <v>80.93525</v>
      </c>
      <c r="L7" s="50">
        <v>17.80339</v>
      </c>
      <c r="M7" s="41"/>
      <c r="N7" s="42"/>
      <c r="O7" s="61" t="s">
        <v>57</v>
      </c>
      <c r="P7" s="61" t="s">
        <v>58</v>
      </c>
      <c r="Q7" s="61" t="s">
        <v>59</v>
      </c>
    </row>
    <row r="8" spans="1:17" ht="19.5" customHeight="1">
      <c r="A8" s="40">
        <v>5</v>
      </c>
      <c r="B8" s="41" t="s">
        <v>24</v>
      </c>
      <c r="C8" s="41" t="s">
        <v>25</v>
      </c>
      <c r="D8" s="41" t="s">
        <v>36</v>
      </c>
      <c r="E8" s="41" t="s">
        <v>27</v>
      </c>
      <c r="F8" s="41" t="s">
        <v>37</v>
      </c>
      <c r="G8" s="53">
        <v>16</v>
      </c>
      <c r="H8" s="41" t="s">
        <v>20</v>
      </c>
      <c r="I8" s="41" t="s">
        <v>12</v>
      </c>
      <c r="J8" s="47">
        <v>0.52</v>
      </c>
      <c r="K8" s="50">
        <v>80.94012</v>
      </c>
      <c r="L8" s="50">
        <v>17.80467</v>
      </c>
      <c r="M8" s="41" t="s">
        <v>38</v>
      </c>
      <c r="N8" s="42"/>
      <c r="O8" s="61" t="s">
        <v>57</v>
      </c>
      <c r="P8" s="61" t="s">
        <v>58</v>
      </c>
      <c r="Q8" s="61" t="s">
        <v>59</v>
      </c>
    </row>
    <row r="9" spans="1:17" ht="19.5" customHeight="1">
      <c r="A9" s="40">
        <v>6</v>
      </c>
      <c r="B9" s="41" t="s">
        <v>24</v>
      </c>
      <c r="C9" s="41" t="s">
        <v>25</v>
      </c>
      <c r="D9" s="41" t="s">
        <v>36</v>
      </c>
      <c r="E9" s="41" t="s">
        <v>27</v>
      </c>
      <c r="F9" s="41" t="s">
        <v>37</v>
      </c>
      <c r="G9" s="53">
        <v>16</v>
      </c>
      <c r="H9" s="41" t="s">
        <v>20</v>
      </c>
      <c r="I9" s="41" t="s">
        <v>12</v>
      </c>
      <c r="J9" s="47">
        <v>0.51</v>
      </c>
      <c r="K9" s="50">
        <v>80.93832</v>
      </c>
      <c r="L9" s="50">
        <v>17.80345</v>
      </c>
      <c r="M9" s="41"/>
      <c r="N9" s="42"/>
      <c r="O9" s="61" t="s">
        <v>57</v>
      </c>
      <c r="P9" s="61" t="s">
        <v>58</v>
      </c>
      <c r="Q9" s="61" t="s">
        <v>59</v>
      </c>
    </row>
    <row r="10" spans="1:17" ht="19.5" customHeight="1">
      <c r="A10" s="40">
        <v>7</v>
      </c>
      <c r="B10" s="41" t="s">
        <v>24</v>
      </c>
      <c r="C10" s="41" t="s">
        <v>25</v>
      </c>
      <c r="D10" s="41" t="s">
        <v>36</v>
      </c>
      <c r="E10" s="41" t="s">
        <v>27</v>
      </c>
      <c r="F10" s="41" t="s">
        <v>37</v>
      </c>
      <c r="G10" s="53">
        <v>16</v>
      </c>
      <c r="H10" s="41" t="s">
        <v>20</v>
      </c>
      <c r="I10" s="41" t="s">
        <v>12</v>
      </c>
      <c r="J10" s="47">
        <v>1.34</v>
      </c>
      <c r="K10" s="50">
        <v>80.95126</v>
      </c>
      <c r="L10" s="50">
        <v>17.80524</v>
      </c>
      <c r="M10" s="41" t="s">
        <v>39</v>
      </c>
      <c r="N10" s="42"/>
      <c r="O10" s="61" t="s">
        <v>57</v>
      </c>
      <c r="P10" s="61" t="s">
        <v>58</v>
      </c>
      <c r="Q10" s="61" t="s">
        <v>59</v>
      </c>
    </row>
    <row r="11" spans="1:17" ht="19.5" customHeight="1">
      <c r="A11" s="40">
        <v>8</v>
      </c>
      <c r="B11" s="41" t="s">
        <v>24</v>
      </c>
      <c r="C11" s="41" t="s">
        <v>25</v>
      </c>
      <c r="D11" s="41" t="s">
        <v>36</v>
      </c>
      <c r="E11" s="41" t="s">
        <v>27</v>
      </c>
      <c r="F11" s="41" t="s">
        <v>37</v>
      </c>
      <c r="G11" s="53">
        <v>16</v>
      </c>
      <c r="H11" s="41" t="s">
        <v>20</v>
      </c>
      <c r="I11" s="41" t="s">
        <v>12</v>
      </c>
      <c r="J11" s="47">
        <v>1.91</v>
      </c>
      <c r="K11" s="50">
        <v>80.95115</v>
      </c>
      <c r="L11" s="50">
        <v>17.80164</v>
      </c>
      <c r="M11" s="41" t="s">
        <v>39</v>
      </c>
      <c r="N11" s="42"/>
      <c r="O11" s="61" t="s">
        <v>57</v>
      </c>
      <c r="P11" s="61" t="s">
        <v>58</v>
      </c>
      <c r="Q11" s="61" t="s">
        <v>59</v>
      </c>
    </row>
    <row r="12" spans="1:17" ht="19.5" customHeight="1">
      <c r="A12" s="40">
        <v>9</v>
      </c>
      <c r="B12" s="41" t="s">
        <v>24</v>
      </c>
      <c r="C12" s="41" t="s">
        <v>25</v>
      </c>
      <c r="D12" s="41" t="s">
        <v>36</v>
      </c>
      <c r="E12" s="41" t="s">
        <v>27</v>
      </c>
      <c r="F12" s="41" t="s">
        <v>37</v>
      </c>
      <c r="G12" s="53">
        <v>16</v>
      </c>
      <c r="H12" s="41" t="s">
        <v>20</v>
      </c>
      <c r="I12" s="41" t="s">
        <v>12</v>
      </c>
      <c r="J12" s="47">
        <v>1.97</v>
      </c>
      <c r="K12" s="50">
        <v>80.93182</v>
      </c>
      <c r="L12" s="50">
        <v>17.79396</v>
      </c>
      <c r="M12" s="41"/>
      <c r="N12" s="42"/>
      <c r="O12" s="61" t="s">
        <v>57</v>
      </c>
      <c r="P12" s="61" t="s">
        <v>58</v>
      </c>
      <c r="Q12" s="61" t="s">
        <v>59</v>
      </c>
    </row>
    <row r="13" spans="1:17" ht="19.5" customHeight="1">
      <c r="A13" s="40">
        <v>10</v>
      </c>
      <c r="B13" s="41" t="s">
        <v>24</v>
      </c>
      <c r="C13" s="41" t="s">
        <v>25</v>
      </c>
      <c r="D13" s="41" t="s">
        <v>36</v>
      </c>
      <c r="E13" s="41" t="s">
        <v>27</v>
      </c>
      <c r="F13" s="41" t="s">
        <v>37</v>
      </c>
      <c r="G13" s="53">
        <v>16</v>
      </c>
      <c r="H13" s="41" t="s">
        <v>20</v>
      </c>
      <c r="I13" s="41" t="s">
        <v>12</v>
      </c>
      <c r="J13" s="47">
        <v>0.93</v>
      </c>
      <c r="K13" s="50">
        <v>80.93693</v>
      </c>
      <c r="L13" s="50">
        <v>17.79622</v>
      </c>
      <c r="M13" s="41"/>
      <c r="N13" s="42"/>
      <c r="O13" s="61" t="s">
        <v>57</v>
      </c>
      <c r="P13" s="61" t="s">
        <v>58</v>
      </c>
      <c r="Q13" s="61" t="s">
        <v>59</v>
      </c>
    </row>
    <row r="14" spans="1:17" ht="19.5" customHeight="1">
      <c r="A14" s="40">
        <v>11</v>
      </c>
      <c r="B14" s="41" t="s">
        <v>24</v>
      </c>
      <c r="C14" s="41" t="s">
        <v>25</v>
      </c>
      <c r="D14" s="41" t="s">
        <v>36</v>
      </c>
      <c r="E14" s="41" t="s">
        <v>27</v>
      </c>
      <c r="F14" s="41" t="s">
        <v>37</v>
      </c>
      <c r="G14" s="53">
        <v>16</v>
      </c>
      <c r="H14" s="41" t="s">
        <v>20</v>
      </c>
      <c r="I14" s="41" t="s">
        <v>12</v>
      </c>
      <c r="J14" s="47">
        <v>0.76</v>
      </c>
      <c r="K14" s="50">
        <v>80.93858</v>
      </c>
      <c r="L14" s="50">
        <v>17.79686</v>
      </c>
      <c r="M14" s="41"/>
      <c r="N14" s="42"/>
      <c r="O14" s="61" t="s">
        <v>57</v>
      </c>
      <c r="P14" s="61" t="s">
        <v>58</v>
      </c>
      <c r="Q14" s="61" t="s">
        <v>59</v>
      </c>
    </row>
    <row r="15" spans="1:17" ht="19.5" customHeight="1">
      <c r="A15" s="40">
        <v>12</v>
      </c>
      <c r="B15" s="41" t="s">
        <v>24</v>
      </c>
      <c r="C15" s="41" t="s">
        <v>25</v>
      </c>
      <c r="D15" s="41" t="s">
        <v>36</v>
      </c>
      <c r="E15" s="41" t="s">
        <v>27</v>
      </c>
      <c r="F15" s="41" t="s">
        <v>28</v>
      </c>
      <c r="G15" s="53">
        <v>27</v>
      </c>
      <c r="H15" s="41" t="s">
        <v>20</v>
      </c>
      <c r="I15" s="41" t="s">
        <v>12</v>
      </c>
      <c r="J15" s="47">
        <v>1.1</v>
      </c>
      <c r="K15" s="50">
        <v>80.9902</v>
      </c>
      <c r="L15" s="50">
        <v>17.80463</v>
      </c>
      <c r="M15" s="41" t="s">
        <v>29</v>
      </c>
      <c r="N15" s="42"/>
      <c r="O15" s="61" t="s">
        <v>57</v>
      </c>
      <c r="P15" s="61" t="s">
        <v>58</v>
      </c>
      <c r="Q15" s="61" t="s">
        <v>59</v>
      </c>
    </row>
    <row r="16" spans="1:17" ht="19.5" customHeight="1">
      <c r="A16" s="40">
        <v>13</v>
      </c>
      <c r="B16" s="41" t="s">
        <v>24</v>
      </c>
      <c r="C16" s="41" t="s">
        <v>25</v>
      </c>
      <c r="D16" s="41" t="s">
        <v>36</v>
      </c>
      <c r="E16" s="41" t="s">
        <v>27</v>
      </c>
      <c r="F16" s="41" t="s">
        <v>28</v>
      </c>
      <c r="G16" s="53">
        <v>28</v>
      </c>
      <c r="H16" s="41" t="s">
        <v>20</v>
      </c>
      <c r="I16" s="41" t="s">
        <v>12</v>
      </c>
      <c r="J16" s="47">
        <v>3.54</v>
      </c>
      <c r="K16" s="50">
        <v>80.98067</v>
      </c>
      <c r="L16" s="50">
        <v>17.79732</v>
      </c>
      <c r="M16" s="41" t="s">
        <v>26</v>
      </c>
      <c r="N16" s="42"/>
      <c r="O16" s="61" t="s">
        <v>57</v>
      </c>
      <c r="P16" s="61" t="s">
        <v>58</v>
      </c>
      <c r="Q16" s="61" t="s">
        <v>59</v>
      </c>
    </row>
    <row r="17" spans="1:17" ht="19.5" customHeight="1">
      <c r="A17" s="40">
        <v>14</v>
      </c>
      <c r="B17" s="41" t="s">
        <v>24</v>
      </c>
      <c r="C17" s="41" t="s">
        <v>25</v>
      </c>
      <c r="D17" s="41" t="s">
        <v>28</v>
      </c>
      <c r="E17" s="41" t="s">
        <v>40</v>
      </c>
      <c r="F17" s="41" t="s">
        <v>28</v>
      </c>
      <c r="G17" s="53">
        <v>29</v>
      </c>
      <c r="H17" s="41" t="s">
        <v>20</v>
      </c>
      <c r="I17" s="41" t="s">
        <v>12</v>
      </c>
      <c r="J17" s="47">
        <v>1.34</v>
      </c>
      <c r="K17" s="50">
        <v>80.98371</v>
      </c>
      <c r="L17" s="50">
        <v>17.80245</v>
      </c>
      <c r="M17" s="41" t="s">
        <v>26</v>
      </c>
      <c r="N17" s="42"/>
      <c r="O17" s="61" t="s">
        <v>57</v>
      </c>
      <c r="P17" s="61" t="s">
        <v>58</v>
      </c>
      <c r="Q17" s="61" t="s">
        <v>59</v>
      </c>
    </row>
    <row r="18" spans="1:17" ht="19.5" customHeight="1">
      <c r="A18" s="40">
        <v>15</v>
      </c>
      <c r="B18" s="41" t="s">
        <v>24</v>
      </c>
      <c r="C18" s="41" t="s">
        <v>25</v>
      </c>
      <c r="D18" s="41" t="s">
        <v>28</v>
      </c>
      <c r="E18" s="41" t="s">
        <v>40</v>
      </c>
      <c r="F18" s="41" t="s">
        <v>28</v>
      </c>
      <c r="G18" s="53">
        <v>29</v>
      </c>
      <c r="H18" s="41" t="s">
        <v>20</v>
      </c>
      <c r="I18" s="41" t="s">
        <v>12</v>
      </c>
      <c r="J18" s="47">
        <v>0.57</v>
      </c>
      <c r="K18" s="50">
        <v>80.98284</v>
      </c>
      <c r="L18" s="50">
        <v>17.80388</v>
      </c>
      <c r="M18" s="41" t="s">
        <v>26</v>
      </c>
      <c r="N18" s="42"/>
      <c r="O18" s="61" t="s">
        <v>57</v>
      </c>
      <c r="P18" s="61" t="s">
        <v>58</v>
      </c>
      <c r="Q18" s="61" t="s">
        <v>59</v>
      </c>
    </row>
    <row r="19" spans="1:17" ht="19.5" customHeight="1">
      <c r="A19" s="40">
        <v>16</v>
      </c>
      <c r="B19" s="41" t="s">
        <v>24</v>
      </c>
      <c r="C19" s="41" t="s">
        <v>25</v>
      </c>
      <c r="D19" s="41" t="s">
        <v>28</v>
      </c>
      <c r="E19" s="41" t="s">
        <v>40</v>
      </c>
      <c r="F19" s="41" t="s">
        <v>28</v>
      </c>
      <c r="G19" s="53">
        <v>29</v>
      </c>
      <c r="H19" s="41" t="s">
        <v>20</v>
      </c>
      <c r="I19" s="41" t="s">
        <v>12</v>
      </c>
      <c r="J19" s="47">
        <v>0.75</v>
      </c>
      <c r="K19" s="50">
        <v>80.98116</v>
      </c>
      <c r="L19" s="50">
        <v>17.81089</v>
      </c>
      <c r="M19" s="41" t="s">
        <v>26</v>
      </c>
      <c r="N19" s="42"/>
      <c r="O19" s="61" t="s">
        <v>57</v>
      </c>
      <c r="P19" s="61" t="s">
        <v>58</v>
      </c>
      <c r="Q19" s="61" t="s">
        <v>59</v>
      </c>
    </row>
    <row r="20" spans="1:17" ht="19.5" customHeight="1">
      <c r="A20" s="40">
        <v>17</v>
      </c>
      <c r="B20" s="41" t="s">
        <v>24</v>
      </c>
      <c r="C20" s="41" t="s">
        <v>25</v>
      </c>
      <c r="D20" s="41" t="s">
        <v>28</v>
      </c>
      <c r="E20" s="41" t="s">
        <v>40</v>
      </c>
      <c r="F20" s="41" t="s">
        <v>28</v>
      </c>
      <c r="G20" s="53">
        <v>29</v>
      </c>
      <c r="H20" s="41" t="s">
        <v>20</v>
      </c>
      <c r="I20" s="41" t="s">
        <v>12</v>
      </c>
      <c r="J20" s="47">
        <v>0.87</v>
      </c>
      <c r="K20" s="50">
        <v>80.98203</v>
      </c>
      <c r="L20" s="50">
        <v>17.80616</v>
      </c>
      <c r="M20" s="41" t="s">
        <v>26</v>
      </c>
      <c r="N20" s="42"/>
      <c r="O20" s="61" t="s">
        <v>57</v>
      </c>
      <c r="P20" s="61" t="s">
        <v>58</v>
      </c>
      <c r="Q20" s="61" t="s">
        <v>59</v>
      </c>
    </row>
    <row r="21" spans="1:17" ht="19.5" customHeight="1">
      <c r="A21" s="40">
        <v>18</v>
      </c>
      <c r="B21" s="41" t="s">
        <v>24</v>
      </c>
      <c r="C21" s="41" t="s">
        <v>25</v>
      </c>
      <c r="D21" s="41" t="s">
        <v>28</v>
      </c>
      <c r="E21" s="41" t="s">
        <v>40</v>
      </c>
      <c r="F21" s="41" t="s">
        <v>28</v>
      </c>
      <c r="G21" s="53">
        <v>29</v>
      </c>
      <c r="H21" s="41" t="s">
        <v>20</v>
      </c>
      <c r="I21" s="41" t="s">
        <v>12</v>
      </c>
      <c r="J21" s="47">
        <v>0.52</v>
      </c>
      <c r="K21" s="50">
        <v>80.98325</v>
      </c>
      <c r="L21" s="50">
        <v>17.80591</v>
      </c>
      <c r="M21" s="41" t="s">
        <v>26</v>
      </c>
      <c r="N21" s="42"/>
      <c r="O21" s="61" t="s">
        <v>57</v>
      </c>
      <c r="P21" s="61" t="s">
        <v>58</v>
      </c>
      <c r="Q21" s="61" t="s">
        <v>59</v>
      </c>
    </row>
    <row r="22" spans="1:17" ht="19.5" customHeight="1">
      <c r="A22" s="40">
        <v>19</v>
      </c>
      <c r="B22" s="41" t="s">
        <v>24</v>
      </c>
      <c r="C22" s="41" t="s">
        <v>25</v>
      </c>
      <c r="D22" s="41" t="s">
        <v>28</v>
      </c>
      <c r="E22" s="41" t="s">
        <v>40</v>
      </c>
      <c r="F22" s="41" t="s">
        <v>28</v>
      </c>
      <c r="G22" s="53">
        <v>29</v>
      </c>
      <c r="H22" s="41" t="s">
        <v>20</v>
      </c>
      <c r="I22" s="41" t="s">
        <v>12</v>
      </c>
      <c r="J22" s="47">
        <v>0.58</v>
      </c>
      <c r="K22" s="50">
        <v>80.98534</v>
      </c>
      <c r="L22" s="50">
        <v>17.80313</v>
      </c>
      <c r="M22" s="41" t="s">
        <v>26</v>
      </c>
      <c r="N22" s="42"/>
      <c r="O22" s="61" t="s">
        <v>57</v>
      </c>
      <c r="P22" s="61" t="s">
        <v>58</v>
      </c>
      <c r="Q22" s="61" t="s">
        <v>59</v>
      </c>
    </row>
    <row r="23" spans="1:17" ht="19.5" customHeight="1">
      <c r="A23" s="40">
        <v>20</v>
      </c>
      <c r="B23" s="41" t="s">
        <v>24</v>
      </c>
      <c r="C23" s="41" t="s">
        <v>41</v>
      </c>
      <c r="D23" s="41" t="s">
        <v>41</v>
      </c>
      <c r="E23" s="41" t="s">
        <v>42</v>
      </c>
      <c r="F23" s="41" t="s">
        <v>43</v>
      </c>
      <c r="G23" s="53">
        <v>74</v>
      </c>
      <c r="H23" s="41" t="s">
        <v>20</v>
      </c>
      <c r="I23" s="41" t="s">
        <v>12</v>
      </c>
      <c r="J23" s="47">
        <v>1.32</v>
      </c>
      <c r="K23" s="50">
        <v>80.61908</v>
      </c>
      <c r="L23" s="50">
        <v>18.2676</v>
      </c>
      <c r="M23" s="41"/>
      <c r="N23" s="42"/>
      <c r="O23" s="61" t="s">
        <v>60</v>
      </c>
      <c r="P23" s="61" t="s">
        <v>61</v>
      </c>
      <c r="Q23" s="61" t="s">
        <v>62</v>
      </c>
    </row>
    <row r="24" spans="1:17" ht="19.5" customHeight="1">
      <c r="A24" s="40">
        <v>21</v>
      </c>
      <c r="B24" s="41" t="s">
        <v>24</v>
      </c>
      <c r="C24" s="41" t="s">
        <v>41</v>
      </c>
      <c r="D24" s="41" t="s">
        <v>41</v>
      </c>
      <c r="E24" s="41" t="s">
        <v>42</v>
      </c>
      <c r="F24" s="41" t="s">
        <v>43</v>
      </c>
      <c r="G24" s="53">
        <v>74</v>
      </c>
      <c r="H24" s="41" t="s">
        <v>20</v>
      </c>
      <c r="I24" s="41" t="s">
        <v>12</v>
      </c>
      <c r="J24" s="47">
        <v>2.78</v>
      </c>
      <c r="K24" s="50">
        <v>80.61557</v>
      </c>
      <c r="L24" s="50">
        <v>18.26804</v>
      </c>
      <c r="M24" s="41"/>
      <c r="N24" s="42"/>
      <c r="O24" s="61" t="s">
        <v>60</v>
      </c>
      <c r="P24" s="61" t="s">
        <v>61</v>
      </c>
      <c r="Q24" s="61" t="s">
        <v>62</v>
      </c>
    </row>
    <row r="25" spans="1:17" ht="19.5" customHeight="1">
      <c r="A25" s="40">
        <v>22</v>
      </c>
      <c r="B25" s="41" t="s">
        <v>24</v>
      </c>
      <c r="C25" s="41" t="s">
        <v>41</v>
      </c>
      <c r="D25" s="41" t="s">
        <v>41</v>
      </c>
      <c r="E25" s="41" t="s">
        <v>42</v>
      </c>
      <c r="F25" s="41" t="s">
        <v>43</v>
      </c>
      <c r="G25" s="53">
        <v>74</v>
      </c>
      <c r="H25" s="41" t="s">
        <v>20</v>
      </c>
      <c r="I25" s="41" t="s">
        <v>12</v>
      </c>
      <c r="J25" s="47">
        <v>2.94</v>
      </c>
      <c r="K25" s="50">
        <v>80.61965</v>
      </c>
      <c r="L25" s="50">
        <v>18.26231</v>
      </c>
      <c r="M25" s="41"/>
      <c r="N25" s="42"/>
      <c r="O25" s="61" t="s">
        <v>60</v>
      </c>
      <c r="P25" s="61" t="s">
        <v>61</v>
      </c>
      <c r="Q25" s="61" t="s">
        <v>62</v>
      </c>
    </row>
    <row r="26" spans="1:17" ht="19.5" customHeight="1">
      <c r="A26" s="40">
        <v>23</v>
      </c>
      <c r="B26" s="41" t="s">
        <v>24</v>
      </c>
      <c r="C26" s="41" t="s">
        <v>41</v>
      </c>
      <c r="D26" s="41" t="s">
        <v>44</v>
      </c>
      <c r="E26" s="41" t="s">
        <v>45</v>
      </c>
      <c r="F26" s="41" t="s">
        <v>43</v>
      </c>
      <c r="G26" s="53">
        <v>79</v>
      </c>
      <c r="H26" s="41" t="s">
        <v>20</v>
      </c>
      <c r="I26" s="41" t="s">
        <v>12</v>
      </c>
      <c r="J26" s="47">
        <v>3.59</v>
      </c>
      <c r="K26" s="50">
        <v>80.63481</v>
      </c>
      <c r="L26" s="50">
        <v>18.2696</v>
      </c>
      <c r="M26" s="41"/>
      <c r="N26" s="42"/>
      <c r="O26" s="61" t="s">
        <v>60</v>
      </c>
      <c r="P26" s="61" t="s">
        <v>61</v>
      </c>
      <c r="Q26" s="61" t="s">
        <v>62</v>
      </c>
    </row>
    <row r="27" spans="1:17" ht="19.5" customHeight="1">
      <c r="A27" s="40">
        <v>24</v>
      </c>
      <c r="B27" s="41" t="s">
        <v>24</v>
      </c>
      <c r="C27" s="41" t="s">
        <v>41</v>
      </c>
      <c r="D27" s="41" t="s">
        <v>46</v>
      </c>
      <c r="E27" s="41" t="s">
        <v>47</v>
      </c>
      <c r="F27" s="41" t="s">
        <v>48</v>
      </c>
      <c r="G27" s="53">
        <v>82</v>
      </c>
      <c r="H27" s="41" t="s">
        <v>20</v>
      </c>
      <c r="I27" s="41" t="s">
        <v>12</v>
      </c>
      <c r="J27" s="47">
        <v>4.51</v>
      </c>
      <c r="K27" s="50">
        <v>80.54071</v>
      </c>
      <c r="L27" s="50">
        <v>18.32032</v>
      </c>
      <c r="M27" s="41" t="s">
        <v>49</v>
      </c>
      <c r="N27" s="42"/>
      <c r="O27" s="61" t="s">
        <v>60</v>
      </c>
      <c r="P27" s="61" t="s">
        <v>61</v>
      </c>
      <c r="Q27" s="61" t="s">
        <v>62</v>
      </c>
    </row>
    <row r="28" spans="1:17" ht="19.5" customHeight="1">
      <c r="A28" s="40">
        <v>25</v>
      </c>
      <c r="B28" s="41" t="s">
        <v>24</v>
      </c>
      <c r="C28" s="41" t="s">
        <v>50</v>
      </c>
      <c r="D28" s="41" t="s">
        <v>51</v>
      </c>
      <c r="E28" s="41" t="s">
        <v>52</v>
      </c>
      <c r="F28" s="41" t="s">
        <v>53</v>
      </c>
      <c r="G28" s="53">
        <v>104</v>
      </c>
      <c r="H28" s="41" t="s">
        <v>20</v>
      </c>
      <c r="I28" s="41" t="s">
        <v>12</v>
      </c>
      <c r="J28" s="47">
        <v>19.32</v>
      </c>
      <c r="K28" s="50">
        <v>80.48074</v>
      </c>
      <c r="L28" s="50">
        <v>18.42574</v>
      </c>
      <c r="M28" s="41" t="s">
        <v>52</v>
      </c>
      <c r="N28" s="42"/>
      <c r="O28" s="61" t="s">
        <v>60</v>
      </c>
      <c r="P28" s="61" t="s">
        <v>61</v>
      </c>
      <c r="Q28" s="61" t="s">
        <v>63</v>
      </c>
    </row>
    <row r="29" spans="1:17" ht="19.5" customHeight="1">
      <c r="A29" s="40">
        <v>26</v>
      </c>
      <c r="B29" s="41" t="s">
        <v>24</v>
      </c>
      <c r="C29" s="41" t="s">
        <v>50</v>
      </c>
      <c r="D29" s="41" t="s">
        <v>51</v>
      </c>
      <c r="E29" s="41" t="s">
        <v>52</v>
      </c>
      <c r="F29" s="41" t="s">
        <v>53</v>
      </c>
      <c r="G29" s="53">
        <v>104</v>
      </c>
      <c r="H29" s="41" t="s">
        <v>21</v>
      </c>
      <c r="I29" s="41" t="s">
        <v>15</v>
      </c>
      <c r="J29" s="47">
        <v>16.47</v>
      </c>
      <c r="K29" s="50">
        <v>80.49213</v>
      </c>
      <c r="L29" s="50">
        <v>18.42344</v>
      </c>
      <c r="M29" s="41"/>
      <c r="N29" s="42"/>
      <c r="O29" s="61" t="s">
        <v>60</v>
      </c>
      <c r="P29" s="61" t="s">
        <v>61</v>
      </c>
      <c r="Q29" s="61" t="s">
        <v>63</v>
      </c>
    </row>
    <row r="30" spans="1:17" ht="19.5" customHeight="1">
      <c r="A30" s="40">
        <v>27</v>
      </c>
      <c r="B30" s="41" t="s">
        <v>24</v>
      </c>
      <c r="C30" s="41" t="s">
        <v>50</v>
      </c>
      <c r="D30" s="41" t="s">
        <v>51</v>
      </c>
      <c r="E30" s="41" t="s">
        <v>52</v>
      </c>
      <c r="F30" s="41" t="s">
        <v>53</v>
      </c>
      <c r="G30" s="53">
        <v>104</v>
      </c>
      <c r="H30" s="41" t="s">
        <v>20</v>
      </c>
      <c r="I30" s="41" t="s">
        <v>12</v>
      </c>
      <c r="J30" s="47">
        <v>39.83</v>
      </c>
      <c r="K30" s="50">
        <v>80.4955</v>
      </c>
      <c r="L30" s="50">
        <v>18.41604</v>
      </c>
      <c r="M30" s="41"/>
      <c r="N30" s="42"/>
      <c r="O30" s="61" t="s">
        <v>60</v>
      </c>
      <c r="P30" s="61" t="s">
        <v>61</v>
      </c>
      <c r="Q30" s="61" t="s">
        <v>63</v>
      </c>
    </row>
    <row r="31" spans="1:17" ht="19.5" customHeight="1" thickBot="1">
      <c r="A31" s="43">
        <v>28</v>
      </c>
      <c r="B31" s="44" t="s">
        <v>24</v>
      </c>
      <c r="C31" s="44" t="s">
        <v>50</v>
      </c>
      <c r="D31" s="44" t="s">
        <v>50</v>
      </c>
      <c r="E31" s="44" t="s">
        <v>50</v>
      </c>
      <c r="F31" s="44" t="s">
        <v>50</v>
      </c>
      <c r="G31" s="54">
        <v>98</v>
      </c>
      <c r="H31" s="44" t="s">
        <v>20</v>
      </c>
      <c r="I31" s="44" t="s">
        <v>12</v>
      </c>
      <c r="J31" s="48">
        <v>2.02</v>
      </c>
      <c r="K31" s="51">
        <v>80.56702</v>
      </c>
      <c r="L31" s="51">
        <v>18.35742</v>
      </c>
      <c r="M31" s="44"/>
      <c r="N31" s="45"/>
      <c r="O31" s="61" t="s">
        <v>60</v>
      </c>
      <c r="P31" s="61" t="s">
        <v>61</v>
      </c>
      <c r="Q31" s="61" t="s">
        <v>62</v>
      </c>
    </row>
    <row r="32" spans="8:10" ht="19.5" customHeight="1">
      <c r="H32" s="28">
        <v>1</v>
      </c>
      <c r="I32" s="29" t="s">
        <v>15</v>
      </c>
      <c r="J32" s="30">
        <v>16.47</v>
      </c>
    </row>
    <row r="33" spans="8:10" ht="19.5" customHeight="1" thickBot="1">
      <c r="H33" s="8">
        <v>27</v>
      </c>
      <c r="I33" s="9" t="s">
        <v>12</v>
      </c>
      <c r="J33" s="10">
        <v>102.26</v>
      </c>
    </row>
    <row r="34" spans="8:10" ht="19.5" customHeight="1">
      <c r="H34" s="11">
        <v>28</v>
      </c>
      <c r="I34" s="12" t="s">
        <v>14</v>
      </c>
      <c r="J34" s="13">
        <v>118.73</v>
      </c>
    </row>
    <row r="35" spans="8:10" ht="19.5" customHeight="1" thickBot="1">
      <c r="H35" s="14"/>
      <c r="I35" s="15" t="s">
        <v>17</v>
      </c>
      <c r="J35" s="16">
        <f>J32-J33</f>
        <v>-85.79</v>
      </c>
    </row>
    <row r="36" spans="8:10" ht="19.5" customHeight="1" thickBot="1">
      <c r="H36" s="17"/>
      <c r="I36" s="25"/>
      <c r="J36" s="27"/>
    </row>
    <row r="37" spans="8:10" ht="19.5" customHeight="1" thickBot="1">
      <c r="H37" s="17"/>
      <c r="I37" s="18" t="s">
        <v>18</v>
      </c>
      <c r="J37" s="27"/>
    </row>
    <row r="38" spans="8:10" ht="19.5" customHeight="1">
      <c r="H38" s="7">
        <v>0</v>
      </c>
      <c r="I38" s="19" t="s">
        <v>15</v>
      </c>
      <c r="J38" s="20">
        <v>0</v>
      </c>
    </row>
    <row r="39" spans="8:10" ht="19.5" customHeight="1" thickBot="1">
      <c r="H39" s="8">
        <v>15</v>
      </c>
      <c r="I39" s="21" t="s">
        <v>12</v>
      </c>
      <c r="J39" s="22">
        <v>40.86</v>
      </c>
    </row>
    <row r="40" spans="8:10" ht="19.5" customHeight="1">
      <c r="H40" s="11">
        <v>15</v>
      </c>
      <c r="I40" s="12" t="s">
        <v>14</v>
      </c>
      <c r="J40" s="13">
        <v>40.86</v>
      </c>
    </row>
    <row r="41" spans="8:10" ht="19.5" customHeight="1" thickBot="1">
      <c r="H41" s="23"/>
      <c r="I41" s="15" t="s">
        <v>17</v>
      </c>
      <c r="J41" s="16">
        <f>J38-J39</f>
        <v>-40.86</v>
      </c>
    </row>
    <row r="42" ht="19.5" customHeight="1" thickBot="1">
      <c r="I42" s="2"/>
    </row>
    <row r="43" spans="8:10" ht="19.5" customHeight="1" thickBot="1">
      <c r="H43" s="17"/>
      <c r="I43" s="18" t="s">
        <v>19</v>
      </c>
      <c r="J43" s="27"/>
    </row>
    <row r="44" spans="8:10" ht="19.5" customHeight="1">
      <c r="H44" s="7">
        <v>0</v>
      </c>
      <c r="I44" s="19" t="s">
        <v>15</v>
      </c>
      <c r="J44" s="20">
        <v>0</v>
      </c>
    </row>
    <row r="45" spans="8:10" ht="19.5" customHeight="1" thickBot="1">
      <c r="H45" s="8">
        <v>0</v>
      </c>
      <c r="I45" s="21" t="s">
        <v>12</v>
      </c>
      <c r="J45" s="22">
        <v>0</v>
      </c>
    </row>
    <row r="46" spans="8:10" ht="19.5" customHeight="1">
      <c r="H46" s="11">
        <v>0</v>
      </c>
      <c r="I46" s="12" t="s">
        <v>14</v>
      </c>
      <c r="J46" s="13">
        <v>0</v>
      </c>
    </row>
    <row r="47" spans="8:10" ht="19.5" customHeight="1" thickBot="1">
      <c r="H47" s="23"/>
      <c r="I47" s="15" t="s">
        <v>17</v>
      </c>
      <c r="J47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2016-11-01T07:01:29Z</dcterms:modified>
  <cp:category/>
  <cp:version/>
  <cp:contentType/>
  <cp:contentStatus/>
</cp:coreProperties>
</file>